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definedName name="NamedRange1">Sheet1!$A$2:$A$51</definedName>
  </definedNames>
  <calcPr/>
</workbook>
</file>

<file path=xl/sharedStrings.xml><?xml version="1.0" encoding="utf-8"?>
<sst xmlns="http://schemas.openxmlformats.org/spreadsheetml/2006/main" count="213" uniqueCount="158">
  <si>
    <r>
      <t xml:space="preserve">Resource
</t>
    </r>
    <r>
      <rPr>
        <sz val="9.0"/>
      </rPr>
      <t>(use drop-down list)</t>
    </r>
  </si>
  <si>
    <t>Resource Name</t>
  </si>
  <si>
    <r>
      <t xml:space="preserve">Specific Resource 
</t>
    </r>
    <r>
      <rPr>
        <sz val="9.0"/>
      </rPr>
      <t>(detailed description)</t>
    </r>
  </si>
  <si>
    <r>
      <t xml:space="preserve">Phone, Email, Website, Address 
</t>
    </r>
    <r>
      <rPr>
        <sz val="9.0"/>
      </rPr>
      <t>(If Known)</t>
    </r>
  </si>
  <si>
    <t>Notes</t>
  </si>
  <si>
    <t>Activities</t>
  </si>
  <si>
    <t>Kids Activities Blog</t>
  </si>
  <si>
    <t>Free Subscription websites for K-12 Students</t>
  </si>
  <si>
    <t>https://kidsactivitiesblog.com/135609/list-of-education-companies-offering-free-subscriptions?fbclid=IwAR1xH1NDyv97rFyNr8NyyhngqkbTi5dyLZqjFHGW1YugCVw4dm3eL6l7ih4</t>
  </si>
  <si>
    <t>Sanford Harmony</t>
  </si>
  <si>
    <t>A free resource initially designed for teachers, but could be useful. PK-6th grade SEL learning classroom activities, SEL stories, role-playing games and sing-along songs. English and Spanish</t>
  </si>
  <si>
    <t>https://www.sanfordharmony.org/online-learning-portal/</t>
  </si>
  <si>
    <t>Sesame Street in the Communities</t>
  </si>
  <si>
    <t>A comprehensive resource for parents and providers with lessons for early childhood students. Excellent content.</t>
  </si>
  <si>
    <t>www.sesamestreetincommunities.org</t>
  </si>
  <si>
    <t xml:space="preserve">
</t>
  </si>
  <si>
    <t>Childcare</t>
  </si>
  <si>
    <t xml:space="preserve">ODJFS  </t>
  </si>
  <si>
    <t>Emergency Child Care Measures</t>
  </si>
  <si>
    <t>https://ohio.gov/wps/portal/gov/site/media-center/news-and-events/emergency-child-care-measures-during-covid-19</t>
  </si>
  <si>
    <t>Email childcarepolicy@jfs.ohio.gov</t>
  </si>
  <si>
    <t>Distance Learning</t>
  </si>
  <si>
    <t>Algebra Help</t>
  </si>
  <si>
    <t>Math Tutorial websites for grades 6 to 12</t>
  </si>
  <si>
    <t>www.algebrahelp.com</t>
  </si>
  <si>
    <t>Biology Junction</t>
  </si>
  <si>
    <t>Biology Science websites for grades 6 to 12</t>
  </si>
  <si>
    <t>www.biologyjunction.com</t>
  </si>
  <si>
    <t>Chem Tutor</t>
  </si>
  <si>
    <t>Chemistry Science websites for grades 6 to 12</t>
  </si>
  <si>
    <t>www.chemtutor.com</t>
  </si>
  <si>
    <t>Chems Spider</t>
  </si>
  <si>
    <t>www.chemspider.com</t>
  </si>
  <si>
    <t>Dynamic Periodic Table</t>
  </si>
  <si>
    <t>Periodic Table websites for grades 6 to 12</t>
  </si>
  <si>
    <t>https://ptable.com/</t>
  </si>
  <si>
    <t>HippoCampus</t>
  </si>
  <si>
    <t>www.hippocampus.org</t>
  </si>
  <si>
    <t>Khan Academy</t>
  </si>
  <si>
    <t>Students ages 4-18</t>
  </si>
  <si>
    <t>https://www.khanacademy.org/</t>
  </si>
  <si>
    <t>Kuta Software</t>
  </si>
  <si>
    <t>Math Worksheets websites for grades 6 to 12</t>
  </si>
  <si>
    <t>www.kutasoftware.com</t>
  </si>
  <si>
    <t>Math Drills</t>
  </si>
  <si>
    <t>www.math-drills.com</t>
  </si>
  <si>
    <t>Math Warehouse</t>
  </si>
  <si>
    <t>www.mathwarehouse.com</t>
  </si>
  <si>
    <t>Mathnation</t>
  </si>
  <si>
    <t>Online Algebra Instruction</t>
  </si>
  <si>
    <t>www.mathnation.com/freeaccess</t>
  </si>
  <si>
    <t>Free access through August</t>
  </si>
  <si>
    <t>Purple Math</t>
  </si>
  <si>
    <t>http://www.purplemath.com</t>
  </si>
  <si>
    <t>Science Notes</t>
  </si>
  <si>
    <t>www.sciencenotes.org</t>
  </si>
  <si>
    <t>Soft Schools</t>
  </si>
  <si>
    <t>www.softschools.com</t>
  </si>
  <si>
    <t>The Biology Corner</t>
  </si>
  <si>
    <t>www.biologycorner.com</t>
  </si>
  <si>
    <t>The Math Page</t>
  </si>
  <si>
    <t>http://www.themathpage.com/</t>
  </si>
  <si>
    <t>The Periodic Table of Videos</t>
  </si>
  <si>
    <t>https://periodictable.com/</t>
  </si>
  <si>
    <t>The Photographic Periodic Table of Elements</t>
  </si>
  <si>
    <t>https://periodictables.com</t>
  </si>
  <si>
    <t>ThoughtCo</t>
  </si>
  <si>
    <t>https://www.thoughtco.com/chemistry-4133594</t>
  </si>
  <si>
    <t>Employment</t>
  </si>
  <si>
    <t>Aldi</t>
  </si>
  <si>
    <t>Aldi is having on spot interviews for seasonal/temporary work, specifially for the food industry employees that have lost their jobs, and are hiring individuals on the spot at all central Ohio locations</t>
  </si>
  <si>
    <t>www.aldi.com</t>
  </si>
  <si>
    <t>Amazon</t>
  </si>
  <si>
    <t>Looking for immediate or emergency employment due to the need of shipments being higher during these current times</t>
  </si>
  <si>
    <t>https://amazon.force.com/JobDetails?reqid=a0R2I00001BrROI&amp;cmpid=POJCCH1979H1&amp;ekey=1897bc5f-f610-40b5-a8cc-b58baffefdcc&amp;akey=G8OrOMQRo3wdHUbucvJ4q6_y&amp;ikey=rjw1iN3yj72P1K73zZG1t8QR4KTY</t>
  </si>
  <si>
    <t>warehouse locations in central ohio</t>
  </si>
  <si>
    <t>Costco</t>
  </si>
  <si>
    <t>Costco is looking for seasonal/temporary employees during this time, are currently doing interviews and hiring people immediately</t>
  </si>
  <si>
    <t>all central ohio locations</t>
  </si>
  <si>
    <t>ESCCO</t>
  </si>
  <si>
    <t>https://www.escco.org/COVID-19Resources.aspx</t>
  </si>
  <si>
    <t>ODJFS Unemployment Instructions for COVID impacted employees</t>
  </si>
  <si>
    <t>This website answers all questions and gives step by step instructions for filing unemployment</t>
  </si>
  <si>
    <t>http://jfs.ohio.gov/ouio/CoronavirusAndUI.stm</t>
  </si>
  <si>
    <t>www.unemployment.ohio.gov</t>
  </si>
  <si>
    <t>USBG National Charity Foundation</t>
  </si>
  <si>
    <t>Bartender Emergency Assistance Program</t>
  </si>
  <si>
    <t>Website/application process for any of our parents that may have been bartenders and need financial assistance during this time</t>
  </si>
  <si>
    <t>Kroger</t>
  </si>
  <si>
    <t>https://jobs.kroger.com/</t>
  </si>
  <si>
    <t>Kroger as well as other grocery stores in the area are hiring</t>
  </si>
  <si>
    <t>Food</t>
  </si>
  <si>
    <t>Blessing Box</t>
  </si>
  <si>
    <t xml:space="preserve">MAP of where food is distributed along with contact - several blessing boxes  all over ohio
</t>
  </si>
  <si>
    <t>www.google.com/maps/d/u/0/viewer?mid=1h3GvUiJ3yoIEpU9-VRRIxzKuMY2lMi8Q&amp;hl=en&amp;fbclid=IwAR10EOFZqCHQmJwG4sulwCpGDfey6-MNqIPSGD78SUM460WCe46vI_53VHc&amp;ll=40.00872215262893%2C-83.06710355000001&amp;z=9</t>
  </si>
  <si>
    <t>columbusblessingbox@gmail.com</t>
  </si>
  <si>
    <t>Broad Street Presbyterian Church</t>
  </si>
  <si>
    <t>In 2020, the Pantry will be OPEN the second Saturday of each month. Doors open at 8:30 AM – registration closes when we reach capacity or 10:30 am – whichever comes first</t>
  </si>
  <si>
    <t xml:space="preserve"> 760 East Broad Street, Columbus, OH 43205.  Enter through the doors on the east side of the building across from the garden.
Phone: 614-908-3901
https://bspc.org/mission/bsfp_newlogos_bsfp_800/</t>
  </si>
  <si>
    <t>CCS Info</t>
  </si>
  <si>
    <t>https://www.ccsoh.us/covid19</t>
  </si>
  <si>
    <t>Greek Express</t>
  </si>
  <si>
    <t>Freen lunch for any student, 11 am to 2 pm Monday thru Friday, 11 am to 2 pm</t>
  </si>
  <si>
    <t>All five central ohio locations</t>
  </si>
  <si>
    <t>Legacy Smokehouse</t>
  </si>
  <si>
    <t>Free Lunches 11am-2pm, Pulled pork or Turkey Hotdog</t>
  </si>
  <si>
    <t>3987 Main St,
Hilliard, Ohio 43026
(614) 541-9022</t>
  </si>
  <si>
    <t>Piada</t>
  </si>
  <si>
    <t>Free Lunch for K-12 students Monday thru Friday 10:45 am to 1 pm</t>
  </si>
  <si>
    <t>www.piada.com</t>
  </si>
  <si>
    <t>Smoked on High BBQ</t>
  </si>
  <si>
    <t>Free lunch starting 3/18/2020 for three weeks, free lunch to all students, starts at 11 am</t>
  </si>
  <si>
    <t>755 S High Street
(614) 754-9711</t>
  </si>
  <si>
    <t>St. Stephens Community House</t>
  </si>
  <si>
    <t>Food Pantry (no zip code restrictions)M,W,F 12-3pm Tues., Thurs 3-6pm go to www.Saintstephensch.org for list of documents to bring</t>
  </si>
  <si>
    <t>1500 E 17th Ave Columbus, OH 43219 
614--294-6347</t>
  </si>
  <si>
    <t>Tim Hortons</t>
  </si>
  <si>
    <t>Free lunch for 12 years and under, monday thru Friday, 11 am to 1 pm, now until April 2nd</t>
  </si>
  <si>
    <t>www.timhortons.com</t>
  </si>
  <si>
    <t>Food &amp; Transportation</t>
  </si>
  <si>
    <t>SWCSD Info</t>
  </si>
  <si>
    <t>https://www.swcsd.us/coronavirus-covid-19</t>
  </si>
  <si>
    <t>Food/Food Pantry/Clothes/Etc.</t>
  </si>
  <si>
    <t>Jordan Rieser Legacy Foundation</t>
  </si>
  <si>
    <t>Free Lunches, Food Pantry, Clothes Etc... 9AM-4PM</t>
  </si>
  <si>
    <t>342 North Hague Columbus, OH 
(614) 949-8097</t>
  </si>
  <si>
    <t xml:space="preserve">Serve Hot meals every friday and cold throught week
</t>
  </si>
  <si>
    <t>Housing/Utilities/Food/Childcare/Medical</t>
  </si>
  <si>
    <t>Franklin County Children's Services</t>
  </si>
  <si>
    <t xml:space="preserve">Online Community Resource with links to diffent agencies serving the community, some organizations will need to be vetted. (ex. RED Zone no longer exist)
</t>
  </si>
  <si>
    <t>https://childrenservices.franklincountyohio.gov/resources/community-resources.cfm</t>
  </si>
  <si>
    <t>Internet</t>
  </si>
  <si>
    <t>Spectrum
(Charter Communications)</t>
  </si>
  <si>
    <t>Families without internet will be able to get the service at no cost for 60 days from Charter Communications/Spectrum.</t>
  </si>
  <si>
    <t>1-844-488-8395 to enroll</t>
  </si>
  <si>
    <t>Installation fees will be waived for new student households</t>
  </si>
  <si>
    <t>Library (online)</t>
  </si>
  <si>
    <t>Libby</t>
  </si>
  <si>
    <t>App for library ebooks and audiobooks</t>
  </si>
  <si>
    <t>https://www.overdrive.com/apps/libby
https://libbyapp.com</t>
  </si>
  <si>
    <t>Overdrive</t>
  </si>
  <si>
    <t>Using your library card, you can have free access to ebooks and audiobooks.</t>
  </si>
  <si>
    <t xml:space="preserve">https://www.overdrive.com
</t>
  </si>
  <si>
    <t>Multi-Resource List</t>
  </si>
  <si>
    <t>Amazing Educational Resources</t>
  </si>
  <si>
    <t>A  multiple resource List of homeschooling resources, activties and lessons for kids, Virtual Museum Tours, Homeschool Lessons/Worksheets, free meetings, crafts and supports for grade 9-12</t>
  </si>
  <si>
    <t>http://www.amazingeducationalresources.com/</t>
  </si>
  <si>
    <t>Cap4Kids</t>
  </si>
  <si>
    <t>List of multiple resources available to parents/families in central Ohio</t>
  </si>
  <si>
    <t>https://cap4kids.org/columbus/coronavirus/</t>
  </si>
  <si>
    <t xml:space="preserve"> </t>
  </si>
  <si>
    <t xml:space="preserve">Need Help Paying Bills </t>
  </si>
  <si>
    <t>Pantries, churches, and food banks in Columbus Ohio and Franklin County offer resources, including free or low cost food and groceries, to individuals who need assistance.</t>
  </si>
  <si>
    <t>https://www.needhelppayingbills.com/html/columbus_food_banks.html</t>
  </si>
  <si>
    <t>Available not only in the CV-19 emergency, but seasonally and throughout the year.</t>
  </si>
  <si>
    <t xml:space="preserve"> Switchboard</t>
  </si>
  <si>
    <t>A Round-Up Multilingual Resources for refugee service providers in the United States. With the support of the Office of Refugee Resettlement (ORR), we offer tools and materials, learning opportunities, research, and technical assistance on resettlement-related topics. From employment, education, and health, to monitoring and evaluation, Switchboard’s focus areas reflect real-world needs.</t>
  </si>
  <si>
    <t xml:space="preserve">https://switchboardta.org/blog/a-round-up-of-multilingual-resources-on-covid-19/  </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</si>
</sst>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font>
    <font>
      <b/>
      <sz val="12.0"/>
      <color rgb="FFFFFFFF"/>
      <name val="Arial"/>
    </font>
    <font>
      <b/>
      <sz val="12.0"/>
      <color rgb="FFFFFFFF"/>
    </font>
    <font>
      <color theme="1"/>
      <name val="Arial"/>
    </font>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8">
    <xf borderId="0" fillId="0" fontId="0" numFmtId="0" xfId="0" applyAlignment="1" applyFont="1">
      <alignment readingOrder="0" shrinkToFit="0" vertical="bottom" wrapText="0"/>
    </xf>
    <xf borderId="0" fillId="0" fontId="1" numFmtId="0" xfId="0" applyAlignment="1" applyFont="1">
      <alignment horizontal="left" readingOrder="0" shrinkToFit="0" vertical="top" wrapText="1"/>
    </xf>
    <xf borderId="0" fillId="0" fontId="2" numFmtId="0" xfId="0" applyAlignment="1" applyFont="1">
      <alignment horizontal="left" readingOrder="0" shrinkToFit="0" vertical="top" wrapText="1"/>
    </xf>
    <xf borderId="0" fillId="0" fontId="3" numFmtId="0" xfId="0" applyAlignment="1" applyFont="1">
      <alignment readingOrder="0" shrinkToFit="0" wrapText="1"/>
    </xf>
    <xf borderId="0" fillId="0" fontId="4" numFmtId="0" xfId="0" applyAlignment="1" applyFont="1">
      <alignment readingOrder="0" shrinkToFit="0" wrapText="1"/>
    </xf>
    <xf borderId="0" fillId="0" fontId="5" numFmtId="0" xfId="0" applyAlignment="1" applyFont="1">
      <alignment readingOrder="0" shrinkToFit="0" wrapText="1"/>
    </xf>
    <xf borderId="0" fillId="0" fontId="3" numFmtId="0" xfId="0" applyAlignment="1" applyFont="1">
      <alignment shrinkToFit="0" wrapText="1"/>
    </xf>
    <xf borderId="0" fillId="0" fontId="4" numFmtId="0" xfId="0" applyAlignment="1" applyFont="1">
      <alignment shrinkToFit="0" wrapText="1"/>
    </xf>
  </cellXfs>
  <cellStyles count="1">
    <cellStyle xfId="0" name="Normal" builtinId="0"/>
  </cellStyles>
  <dxfs count="4">
    <dxf>
      <font/>
      <fill>
        <patternFill patternType="none"/>
      </fill>
      <border/>
    </dxf>
    <dxf>
      <font/>
      <fill>
        <patternFill patternType="solid">
          <fgColor rgb="FF000000"/>
          <bgColor rgb="FF000000"/>
        </patternFill>
      </fill>
      <border/>
    </dxf>
    <dxf>
      <font/>
      <fill>
        <patternFill patternType="solid">
          <fgColor rgb="FFFFFFFF"/>
          <bgColor rgb="FFFFFFFF"/>
        </patternFill>
      </fill>
      <border/>
    </dxf>
    <dxf>
      <font/>
      <fill>
        <patternFill patternType="solid">
          <fgColor rgb="FFD9EAD3"/>
          <bgColor rgb="FFD9EAD3"/>
        </patternFill>
      </fill>
      <border/>
    </dxf>
  </dxfs>
  <tableStyles count="1">
    <tableStyle count="3" pivot="0" name="Sheet1-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E60" displayName="Table_1" id="1">
  <tableColumns count="5">
    <tableColumn name="Resource_x000a_(use drop-down list)" id="1"/>
    <tableColumn name="Resource Name" id="2"/>
    <tableColumn name="Specific Resource _x000a_(detailed description)" id="3"/>
    <tableColumn name="Phone, Email, Website, Address _x000a_(If Known)" id="4"/>
    <tableColumn name="Notes" id="5"/>
  </tableColumns>
  <tableStyleInfo name="Sheet1-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switchboardta.org/blog/a-round-up-of-multilingual-resources-on-covid-19/" TargetMode="External"/><Relationship Id="rId20" Type="http://schemas.openxmlformats.org/officeDocument/2006/relationships/hyperlink" Target="http://www.themathpage.com/" TargetMode="External"/><Relationship Id="rId41" Type="http://schemas.openxmlformats.org/officeDocument/2006/relationships/drawing" Target="../drawings/drawing1.xml"/><Relationship Id="rId22" Type="http://schemas.openxmlformats.org/officeDocument/2006/relationships/hyperlink" Target="https://periodictables.com" TargetMode="External"/><Relationship Id="rId21" Type="http://schemas.openxmlformats.org/officeDocument/2006/relationships/hyperlink" Target="https://periodictable.com/" TargetMode="External"/><Relationship Id="rId43" Type="http://schemas.openxmlformats.org/officeDocument/2006/relationships/table" Target="../tables/table1.xml"/><Relationship Id="rId24" Type="http://schemas.openxmlformats.org/officeDocument/2006/relationships/hyperlink" Target="http://www.aldi.com" TargetMode="External"/><Relationship Id="rId23" Type="http://schemas.openxmlformats.org/officeDocument/2006/relationships/hyperlink" Target="https://www.thoughtco.com/chemistry-4133594" TargetMode="External"/><Relationship Id="rId1" Type="http://schemas.openxmlformats.org/officeDocument/2006/relationships/hyperlink" Target="https://kidsactivitiesblog.com/135609/list-of-education-companies-offering-free-subscriptions?fbclid=IwAR1xH1NDyv97rFyNr8NyyhngqkbTi5dyLZqjFHGW1YugCVw4dm3eL6l7ih4" TargetMode="External"/><Relationship Id="rId2" Type="http://schemas.openxmlformats.org/officeDocument/2006/relationships/hyperlink" Target="https://www.sanfordharmony.org/online-learning-portal/" TargetMode="External"/><Relationship Id="rId3" Type="http://schemas.openxmlformats.org/officeDocument/2006/relationships/hyperlink" Target="http://www.sesamestreetincommunities.org" TargetMode="External"/><Relationship Id="rId4" Type="http://schemas.openxmlformats.org/officeDocument/2006/relationships/hyperlink" Target="https://ohio.gov/wps/portal/gov/site/media-center/news-and-events/emergency-child-care-measures-during-covid-19" TargetMode="External"/><Relationship Id="rId9" Type="http://schemas.openxmlformats.org/officeDocument/2006/relationships/hyperlink" Target="https://ptable.com/" TargetMode="External"/><Relationship Id="rId26" Type="http://schemas.openxmlformats.org/officeDocument/2006/relationships/hyperlink" Target="https://www.escco.org/COVID-19Resources.aspx" TargetMode="External"/><Relationship Id="rId25" Type="http://schemas.openxmlformats.org/officeDocument/2006/relationships/hyperlink" Target="https://amazon.force.com/JobDetails?reqid=a0R2I00001BrROI&amp;cmpid=POJCCH1979H1&amp;ekey=1897bc5f-f610-40b5-a8cc-b58baffefdcc&amp;akey=G8OrOMQRo3wdHUbucvJ4q6_y&amp;ikey=rjw1iN3yj72P1K73zZG1t8QR4KTY" TargetMode="External"/><Relationship Id="rId28" Type="http://schemas.openxmlformats.org/officeDocument/2006/relationships/hyperlink" Target="http://www.unemployment.ohio.gov" TargetMode="External"/><Relationship Id="rId27" Type="http://schemas.openxmlformats.org/officeDocument/2006/relationships/hyperlink" Target="http://jfs.ohio.gov/ouio/CoronavirusAndUI.stm" TargetMode="External"/><Relationship Id="rId5" Type="http://schemas.openxmlformats.org/officeDocument/2006/relationships/hyperlink" Target="http://www.algebrahelp.com" TargetMode="External"/><Relationship Id="rId6" Type="http://schemas.openxmlformats.org/officeDocument/2006/relationships/hyperlink" Target="http://www.biologyjunction.com" TargetMode="External"/><Relationship Id="rId29" Type="http://schemas.openxmlformats.org/officeDocument/2006/relationships/hyperlink" Target="https://jobs.kroger.com/" TargetMode="External"/><Relationship Id="rId7" Type="http://schemas.openxmlformats.org/officeDocument/2006/relationships/hyperlink" Target="http://www.chemtutor.com" TargetMode="External"/><Relationship Id="rId8" Type="http://schemas.openxmlformats.org/officeDocument/2006/relationships/hyperlink" Target="http://www.chemspider.com" TargetMode="External"/><Relationship Id="rId31" Type="http://schemas.openxmlformats.org/officeDocument/2006/relationships/hyperlink" Target="https://www.ccsoh.us/covid19" TargetMode="External"/><Relationship Id="rId30" Type="http://schemas.openxmlformats.org/officeDocument/2006/relationships/hyperlink" Target="http://www.google.com/maps/d/u/0/viewer?mid=1h3GvUiJ3yoIEpU9-VRRIxzKuMY2lMi8Q&amp;hl=en&amp;fbclid=IwAR10EOFZqCHQmJwG4sulwCpGDfey6-MNqIPSGD78SUM460WCe46vI_53VHc&amp;ll=40.00872215262893%2C-83.06710355000001&amp;z=9" TargetMode="External"/><Relationship Id="rId11" Type="http://schemas.openxmlformats.org/officeDocument/2006/relationships/hyperlink" Target="https://www.khanacademy.org/" TargetMode="External"/><Relationship Id="rId33" Type="http://schemas.openxmlformats.org/officeDocument/2006/relationships/hyperlink" Target="http://www.timhortons.com" TargetMode="External"/><Relationship Id="rId10" Type="http://schemas.openxmlformats.org/officeDocument/2006/relationships/hyperlink" Target="http://www.hippocampus.org" TargetMode="External"/><Relationship Id="rId32" Type="http://schemas.openxmlformats.org/officeDocument/2006/relationships/hyperlink" Target="http://www.piada.com" TargetMode="External"/><Relationship Id="rId13" Type="http://schemas.openxmlformats.org/officeDocument/2006/relationships/hyperlink" Target="http://www.math-drills.com" TargetMode="External"/><Relationship Id="rId35" Type="http://schemas.openxmlformats.org/officeDocument/2006/relationships/hyperlink" Target="https://childrenservices.franklincountyohio.gov/resources/community-resources.cfm" TargetMode="External"/><Relationship Id="rId12" Type="http://schemas.openxmlformats.org/officeDocument/2006/relationships/hyperlink" Target="http://www.kutasoftware.com" TargetMode="External"/><Relationship Id="rId34" Type="http://schemas.openxmlformats.org/officeDocument/2006/relationships/hyperlink" Target="https://www.swcsd.us/coronavirus-covid-19" TargetMode="External"/><Relationship Id="rId15" Type="http://schemas.openxmlformats.org/officeDocument/2006/relationships/hyperlink" Target="http://www.mathnation.com/freeaccess" TargetMode="External"/><Relationship Id="rId37" Type="http://schemas.openxmlformats.org/officeDocument/2006/relationships/hyperlink" Target="http://www.amazingeducationalresources.com/" TargetMode="External"/><Relationship Id="rId14" Type="http://schemas.openxmlformats.org/officeDocument/2006/relationships/hyperlink" Target="http://www.mathwarehouse.com" TargetMode="External"/><Relationship Id="rId36" Type="http://schemas.openxmlformats.org/officeDocument/2006/relationships/hyperlink" Target="https://www.overdrive.com" TargetMode="External"/><Relationship Id="rId17" Type="http://schemas.openxmlformats.org/officeDocument/2006/relationships/hyperlink" Target="http://www.sciencenotes.org" TargetMode="External"/><Relationship Id="rId39" Type="http://schemas.openxmlformats.org/officeDocument/2006/relationships/hyperlink" Target="https://www.needhelppayingbills.com/html/columbus_food_banks.html" TargetMode="External"/><Relationship Id="rId16" Type="http://schemas.openxmlformats.org/officeDocument/2006/relationships/hyperlink" Target="http://www.purplemath.com" TargetMode="External"/><Relationship Id="rId38" Type="http://schemas.openxmlformats.org/officeDocument/2006/relationships/hyperlink" Target="https://cap4kids.org/columbus/coronavirus/" TargetMode="External"/><Relationship Id="rId19" Type="http://schemas.openxmlformats.org/officeDocument/2006/relationships/hyperlink" Target="http://www.biologycorner.com" TargetMode="External"/><Relationship Id="rId18" Type="http://schemas.openxmlformats.org/officeDocument/2006/relationships/hyperlink" Target="http://www.softschools.com"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40.57"/>
    <col customWidth="1" min="2" max="2" width="35.86"/>
    <col customWidth="1" min="3" max="3" width="73.86"/>
    <col customWidth="1" min="4" max="4" width="79.71"/>
    <col customWidth="1" min="5" max="5" width="38.71"/>
  </cols>
  <sheetData>
    <row r="1">
      <c r="A1" s="1" t="s">
        <v>0</v>
      </c>
      <c r="B1" s="2" t="s">
        <v>1</v>
      </c>
      <c r="C1" s="1" t="s">
        <v>2</v>
      </c>
      <c r="D1" s="1" t="s">
        <v>3</v>
      </c>
      <c r="E1" s="2" t="s">
        <v>4</v>
      </c>
    </row>
    <row r="2">
      <c r="A2" s="3" t="s">
        <v>5</v>
      </c>
      <c r="B2" s="4" t="s">
        <v>6</v>
      </c>
      <c r="C2" s="4" t="s">
        <v>7</v>
      </c>
      <c r="D2" s="5" t="s">
        <v>8</v>
      </c>
      <c r="E2" s="6"/>
    </row>
    <row r="3">
      <c r="A3" s="3" t="s">
        <v>5</v>
      </c>
      <c r="B3" s="4" t="s">
        <v>9</v>
      </c>
      <c r="C3" s="4" t="s">
        <v>10</v>
      </c>
      <c r="D3" s="5" t="s">
        <v>11</v>
      </c>
      <c r="E3" s="6"/>
    </row>
    <row r="4">
      <c r="A4" s="3" t="s">
        <v>5</v>
      </c>
      <c r="B4" s="4" t="s">
        <v>12</v>
      </c>
      <c r="C4" s="4" t="s">
        <v>13</v>
      </c>
      <c r="D4" s="5" t="s">
        <v>14</v>
      </c>
      <c r="E4" s="4" t="s">
        <v>15</v>
      </c>
    </row>
    <row r="5">
      <c r="A5" s="3" t="s">
        <v>16</v>
      </c>
      <c r="B5" s="4" t="s">
        <v>17</v>
      </c>
      <c r="C5" s="4" t="s">
        <v>18</v>
      </c>
      <c r="D5" s="5" t="s">
        <v>19</v>
      </c>
      <c r="E5" s="3" t="s">
        <v>20</v>
      </c>
    </row>
    <row r="6">
      <c r="A6" s="3" t="s">
        <v>21</v>
      </c>
      <c r="B6" s="4" t="s">
        <v>22</v>
      </c>
      <c r="C6" s="4" t="s">
        <v>23</v>
      </c>
      <c r="D6" s="5" t="s">
        <v>24</v>
      </c>
      <c r="E6" s="6"/>
    </row>
    <row r="7">
      <c r="A7" s="3" t="s">
        <v>21</v>
      </c>
      <c r="B7" s="4" t="s">
        <v>25</v>
      </c>
      <c r="C7" s="4" t="s">
        <v>26</v>
      </c>
      <c r="D7" s="5" t="s">
        <v>27</v>
      </c>
      <c r="E7" s="6"/>
    </row>
    <row r="8">
      <c r="A8" s="3" t="s">
        <v>21</v>
      </c>
      <c r="B8" s="4" t="s">
        <v>28</v>
      </c>
      <c r="C8" s="4" t="s">
        <v>29</v>
      </c>
      <c r="D8" s="5" t="s">
        <v>30</v>
      </c>
      <c r="E8" s="6"/>
    </row>
    <row r="9">
      <c r="A9" s="3" t="s">
        <v>21</v>
      </c>
      <c r="B9" s="4" t="s">
        <v>31</v>
      </c>
      <c r="C9" s="4" t="s">
        <v>29</v>
      </c>
      <c r="D9" s="5" t="s">
        <v>32</v>
      </c>
      <c r="E9" s="6"/>
    </row>
    <row r="10">
      <c r="A10" s="3" t="s">
        <v>21</v>
      </c>
      <c r="B10" s="4" t="s">
        <v>33</v>
      </c>
      <c r="C10" s="4" t="s">
        <v>34</v>
      </c>
      <c r="D10" s="5" t="s">
        <v>35</v>
      </c>
      <c r="E10" s="6"/>
    </row>
    <row r="11">
      <c r="A11" s="3" t="s">
        <v>21</v>
      </c>
      <c r="B11" s="4" t="s">
        <v>36</v>
      </c>
      <c r="C11" s="4" t="s">
        <v>26</v>
      </c>
      <c r="D11" s="5" t="s">
        <v>37</v>
      </c>
      <c r="E11" s="6"/>
    </row>
    <row r="12">
      <c r="A12" s="3" t="s">
        <v>21</v>
      </c>
      <c r="B12" s="4" t="s">
        <v>38</v>
      </c>
      <c r="C12" s="4" t="s">
        <v>39</v>
      </c>
      <c r="D12" s="5" t="s">
        <v>40</v>
      </c>
      <c r="E12" s="6"/>
    </row>
    <row r="13">
      <c r="A13" s="3" t="s">
        <v>21</v>
      </c>
      <c r="B13" s="4" t="s">
        <v>41</v>
      </c>
      <c r="C13" s="4" t="s">
        <v>42</v>
      </c>
      <c r="D13" s="5" t="s">
        <v>43</v>
      </c>
      <c r="E13" s="6"/>
    </row>
    <row r="14">
      <c r="A14" s="3" t="s">
        <v>21</v>
      </c>
      <c r="B14" s="4" t="s">
        <v>44</v>
      </c>
      <c r="C14" s="4" t="s">
        <v>42</v>
      </c>
      <c r="D14" s="5" t="s">
        <v>45</v>
      </c>
      <c r="E14" s="6"/>
    </row>
    <row r="15">
      <c r="A15" s="3" t="s">
        <v>21</v>
      </c>
      <c r="B15" s="4" t="s">
        <v>46</v>
      </c>
      <c r="C15" s="4" t="s">
        <v>42</v>
      </c>
      <c r="D15" s="5" t="s">
        <v>47</v>
      </c>
      <c r="E15" s="6"/>
    </row>
    <row r="16">
      <c r="A16" s="3" t="s">
        <v>21</v>
      </c>
      <c r="B16" s="4" t="s">
        <v>48</v>
      </c>
      <c r="C16" s="4" t="s">
        <v>49</v>
      </c>
      <c r="D16" s="5" t="s">
        <v>50</v>
      </c>
      <c r="E16" s="3" t="s">
        <v>51</v>
      </c>
    </row>
    <row r="17">
      <c r="A17" s="3" t="s">
        <v>21</v>
      </c>
      <c r="B17" s="4" t="s">
        <v>52</v>
      </c>
      <c r="C17" s="4" t="s">
        <v>23</v>
      </c>
      <c r="D17" s="5" t="s">
        <v>53</v>
      </c>
      <c r="E17" s="6"/>
    </row>
    <row r="18">
      <c r="A18" s="3" t="s">
        <v>21</v>
      </c>
      <c r="B18" s="4" t="s">
        <v>54</v>
      </c>
      <c r="C18" s="4" t="s">
        <v>34</v>
      </c>
      <c r="D18" s="5" t="s">
        <v>55</v>
      </c>
      <c r="E18" s="6"/>
    </row>
    <row r="19">
      <c r="A19" s="3" t="s">
        <v>21</v>
      </c>
      <c r="B19" s="4" t="s">
        <v>56</v>
      </c>
      <c r="C19" s="4" t="s">
        <v>42</v>
      </c>
      <c r="D19" s="5" t="s">
        <v>57</v>
      </c>
      <c r="E19" s="6"/>
    </row>
    <row r="20">
      <c r="A20" s="3" t="s">
        <v>21</v>
      </c>
      <c r="B20" s="4" t="s">
        <v>58</v>
      </c>
      <c r="C20" s="4" t="s">
        <v>26</v>
      </c>
      <c r="D20" s="5" t="s">
        <v>59</v>
      </c>
      <c r="E20" s="6"/>
    </row>
    <row r="21">
      <c r="A21" s="3" t="s">
        <v>21</v>
      </c>
      <c r="B21" s="4" t="s">
        <v>60</v>
      </c>
      <c r="C21" s="4" t="s">
        <v>23</v>
      </c>
      <c r="D21" s="5" t="s">
        <v>61</v>
      </c>
      <c r="E21" s="6"/>
    </row>
    <row r="22">
      <c r="A22" s="3" t="s">
        <v>21</v>
      </c>
      <c r="B22" s="4" t="s">
        <v>62</v>
      </c>
      <c r="C22" s="4" t="s">
        <v>34</v>
      </c>
      <c r="D22" s="5" t="s">
        <v>63</v>
      </c>
      <c r="E22" s="6"/>
    </row>
    <row r="23">
      <c r="A23" s="3" t="s">
        <v>21</v>
      </c>
      <c r="B23" s="4" t="s">
        <v>64</v>
      </c>
      <c r="C23" s="4" t="s">
        <v>34</v>
      </c>
      <c r="D23" s="5" t="s">
        <v>65</v>
      </c>
      <c r="E23" s="6"/>
    </row>
    <row r="24">
      <c r="A24" s="3" t="s">
        <v>21</v>
      </c>
      <c r="B24" s="4" t="s">
        <v>66</v>
      </c>
      <c r="C24" s="4" t="s">
        <v>29</v>
      </c>
      <c r="D24" s="5" t="s">
        <v>67</v>
      </c>
      <c r="E24" s="6"/>
    </row>
    <row r="25">
      <c r="A25" s="3" t="s">
        <v>68</v>
      </c>
      <c r="B25" s="4" t="s">
        <v>69</v>
      </c>
      <c r="C25" s="4" t="s">
        <v>70</v>
      </c>
      <c r="D25" s="5" t="s">
        <v>71</v>
      </c>
      <c r="E25" s="6"/>
    </row>
    <row r="26">
      <c r="A26" s="3" t="s">
        <v>68</v>
      </c>
      <c r="B26" s="4" t="s">
        <v>72</v>
      </c>
      <c r="C26" s="4" t="s">
        <v>73</v>
      </c>
      <c r="D26" s="5" t="s">
        <v>74</v>
      </c>
      <c r="E26" s="3" t="s">
        <v>75</v>
      </c>
    </row>
    <row r="27">
      <c r="A27" s="3" t="s">
        <v>68</v>
      </c>
      <c r="B27" s="4" t="s">
        <v>76</v>
      </c>
      <c r="C27" s="4" t="s">
        <v>77</v>
      </c>
      <c r="D27" s="4" t="s">
        <v>15</v>
      </c>
      <c r="E27" s="4" t="s">
        <v>78</v>
      </c>
    </row>
    <row r="28">
      <c r="A28" s="3" t="s">
        <v>68</v>
      </c>
      <c r="B28" s="4" t="s">
        <v>79</v>
      </c>
      <c r="C28" s="7"/>
      <c r="D28" s="5" t="s">
        <v>80</v>
      </c>
      <c r="E28" s="6"/>
    </row>
    <row r="29">
      <c r="A29" s="3" t="s">
        <v>68</v>
      </c>
      <c r="B29" s="4" t="s">
        <v>81</v>
      </c>
      <c r="C29" s="4" t="s">
        <v>82</v>
      </c>
      <c r="D29" s="5" t="s">
        <v>83</v>
      </c>
      <c r="E29" s="6"/>
    </row>
    <row r="30">
      <c r="A30" s="3" t="s">
        <v>68</v>
      </c>
      <c r="B30" s="4" t="s">
        <v>81</v>
      </c>
      <c r="C30" s="4" t="s">
        <v>82</v>
      </c>
      <c r="D30" s="5" t="s">
        <v>84</v>
      </c>
      <c r="E30" s="6"/>
    </row>
    <row r="31">
      <c r="A31" s="3" t="s">
        <v>68</v>
      </c>
      <c r="B31" s="4" t="s">
        <v>85</v>
      </c>
      <c r="C31" s="4" t="s">
        <v>86</v>
      </c>
      <c r="D31" s="7"/>
      <c r="E31" s="3" t="s">
        <v>87</v>
      </c>
    </row>
    <row r="32">
      <c r="A32" s="3" t="s">
        <v>68</v>
      </c>
      <c r="B32" s="4" t="s">
        <v>88</v>
      </c>
      <c r="C32" s="7"/>
      <c r="D32" s="5" t="s">
        <v>89</v>
      </c>
      <c r="E32" s="3" t="s">
        <v>90</v>
      </c>
    </row>
    <row r="33">
      <c r="A33" s="3" t="s">
        <v>91</v>
      </c>
      <c r="B33" s="4" t="s">
        <v>92</v>
      </c>
      <c r="C33" s="4" t="s">
        <v>93</v>
      </c>
      <c r="D33" s="5" t="s">
        <v>94</v>
      </c>
      <c r="E33" s="4" t="s">
        <v>95</v>
      </c>
    </row>
    <row r="34">
      <c r="A34" s="3" t="s">
        <v>91</v>
      </c>
      <c r="B34" s="4" t="s">
        <v>96</v>
      </c>
      <c r="C34" s="4" t="s">
        <v>97</v>
      </c>
      <c r="D34" s="4" t="s">
        <v>98</v>
      </c>
      <c r="E34" s="6"/>
    </row>
    <row r="35">
      <c r="A35" s="3" t="s">
        <v>91</v>
      </c>
      <c r="B35" s="4" t="s">
        <v>99</v>
      </c>
      <c r="C35" s="7"/>
      <c r="D35" s="5" t="s">
        <v>100</v>
      </c>
      <c r="E35" s="6"/>
    </row>
    <row r="36">
      <c r="A36" s="3" t="s">
        <v>91</v>
      </c>
      <c r="B36" s="4" t="s">
        <v>101</v>
      </c>
      <c r="C36" s="4" t="s">
        <v>102</v>
      </c>
      <c r="D36" s="4" t="s">
        <v>103</v>
      </c>
      <c r="E36" s="6"/>
    </row>
    <row r="37">
      <c r="A37" s="3" t="s">
        <v>91</v>
      </c>
      <c r="B37" s="4" t="s">
        <v>104</v>
      </c>
      <c r="C37" s="4" t="s">
        <v>105</v>
      </c>
      <c r="D37" s="4" t="s">
        <v>106</v>
      </c>
      <c r="E37" s="6"/>
    </row>
    <row r="38">
      <c r="A38" s="3" t="s">
        <v>91</v>
      </c>
      <c r="B38" s="4" t="s">
        <v>107</v>
      </c>
      <c r="C38" s="4" t="s">
        <v>108</v>
      </c>
      <c r="D38" s="5" t="s">
        <v>109</v>
      </c>
      <c r="E38" s="6"/>
    </row>
    <row r="39">
      <c r="A39" s="3" t="s">
        <v>91</v>
      </c>
      <c r="B39" s="4" t="s">
        <v>110</v>
      </c>
      <c r="C39" s="4" t="s">
        <v>111</v>
      </c>
      <c r="D39" s="4" t="s">
        <v>112</v>
      </c>
      <c r="E39" s="6"/>
    </row>
    <row r="40">
      <c r="A40" s="3" t="s">
        <v>91</v>
      </c>
      <c r="B40" s="4" t="s">
        <v>113</v>
      </c>
      <c r="C40" s="4" t="s">
        <v>114</v>
      </c>
      <c r="D40" s="4" t="s">
        <v>115</v>
      </c>
      <c r="E40" s="6"/>
    </row>
    <row r="41">
      <c r="A41" s="3" t="s">
        <v>91</v>
      </c>
      <c r="B41" s="4" t="s">
        <v>116</v>
      </c>
      <c r="C41" s="4" t="s">
        <v>117</v>
      </c>
      <c r="D41" s="5" t="s">
        <v>118</v>
      </c>
      <c r="E41" s="6"/>
    </row>
    <row r="42">
      <c r="A42" s="3" t="s">
        <v>119</v>
      </c>
      <c r="B42" s="4" t="s">
        <v>120</v>
      </c>
      <c r="C42" s="7"/>
      <c r="D42" s="5" t="s">
        <v>121</v>
      </c>
      <c r="E42" s="6"/>
    </row>
    <row r="43">
      <c r="A43" s="3" t="s">
        <v>122</v>
      </c>
      <c r="B43" s="4" t="s">
        <v>123</v>
      </c>
      <c r="C43" s="4" t="s">
        <v>124</v>
      </c>
      <c r="D43" s="4" t="s">
        <v>125</v>
      </c>
      <c r="E43" s="3" t="s">
        <v>126</v>
      </c>
    </row>
    <row r="44">
      <c r="A44" s="3" t="s">
        <v>127</v>
      </c>
      <c r="B44" s="4" t="s">
        <v>128</v>
      </c>
      <c r="C44" s="4" t="s">
        <v>129</v>
      </c>
      <c r="D44" s="5" t="s">
        <v>130</v>
      </c>
      <c r="E44" s="6"/>
    </row>
    <row r="45">
      <c r="A45" s="3" t="s">
        <v>131</v>
      </c>
      <c r="B45" s="4" t="s">
        <v>132</v>
      </c>
      <c r="C45" s="4" t="s">
        <v>133</v>
      </c>
      <c r="D45" s="4" t="s">
        <v>134</v>
      </c>
      <c r="E45" s="3" t="s">
        <v>135</v>
      </c>
    </row>
    <row r="46">
      <c r="A46" s="3" t="s">
        <v>136</v>
      </c>
      <c r="B46" s="4" t="s">
        <v>137</v>
      </c>
      <c r="C46" s="4" t="s">
        <v>138</v>
      </c>
      <c r="D46" s="4" t="s">
        <v>139</v>
      </c>
      <c r="E46" s="6"/>
    </row>
    <row r="47">
      <c r="A47" s="3" t="s">
        <v>136</v>
      </c>
      <c r="B47" s="4" t="s">
        <v>140</v>
      </c>
      <c r="C47" s="4" t="s">
        <v>141</v>
      </c>
      <c r="D47" s="5" t="s">
        <v>142</v>
      </c>
      <c r="E47" s="6"/>
    </row>
    <row r="48">
      <c r="A48" s="3" t="s">
        <v>143</v>
      </c>
      <c r="B48" s="4" t="s">
        <v>144</v>
      </c>
      <c r="C48" s="4" t="s">
        <v>145</v>
      </c>
      <c r="D48" s="5" t="s">
        <v>146</v>
      </c>
      <c r="E48" s="6"/>
    </row>
    <row r="49">
      <c r="A49" s="3" t="s">
        <v>143</v>
      </c>
      <c r="B49" s="4" t="s">
        <v>147</v>
      </c>
      <c r="C49" s="4" t="s">
        <v>148</v>
      </c>
      <c r="D49" s="5" t="s">
        <v>149</v>
      </c>
      <c r="E49" s="4" t="s">
        <v>150</v>
      </c>
    </row>
    <row r="50">
      <c r="A50" s="3" t="s">
        <v>143</v>
      </c>
      <c r="B50" s="4" t="s">
        <v>151</v>
      </c>
      <c r="C50" s="4" t="s">
        <v>152</v>
      </c>
      <c r="D50" s="5" t="s">
        <v>153</v>
      </c>
      <c r="E50" s="4" t="s">
        <v>154</v>
      </c>
    </row>
    <row r="51">
      <c r="A51" s="3" t="s">
        <v>143</v>
      </c>
      <c r="B51" s="4" t="s">
        <v>155</v>
      </c>
      <c r="C51" s="4" t="s">
        <v>156</v>
      </c>
      <c r="D51" s="5" t="s">
        <v>157</v>
      </c>
      <c r="E51" s="4" t="s">
        <v>15</v>
      </c>
    </row>
    <row r="52">
      <c r="A52" s="7"/>
      <c r="B52" s="7"/>
      <c r="C52" s="7"/>
      <c r="D52" s="7"/>
      <c r="E52" s="6"/>
    </row>
    <row r="53">
      <c r="A53" s="7"/>
      <c r="B53" s="7"/>
      <c r="C53" s="7"/>
      <c r="D53" s="7"/>
      <c r="E53" s="6"/>
    </row>
    <row r="54">
      <c r="A54" s="7"/>
      <c r="B54" s="7"/>
      <c r="C54" s="7"/>
      <c r="D54" s="7"/>
      <c r="E54" s="6"/>
    </row>
    <row r="55">
      <c r="A55" s="7"/>
      <c r="B55" s="7"/>
      <c r="C55" s="7"/>
      <c r="D55" s="7"/>
      <c r="E55" s="6"/>
    </row>
    <row r="56">
      <c r="A56" s="7"/>
      <c r="B56" s="7"/>
      <c r="C56" s="7"/>
      <c r="D56" s="7"/>
      <c r="E56" s="6"/>
    </row>
    <row r="57">
      <c r="A57" s="7"/>
      <c r="B57" s="7"/>
      <c r="C57" s="7"/>
      <c r="D57" s="7"/>
      <c r="E57" s="6"/>
    </row>
    <row r="58">
      <c r="A58" s="7"/>
      <c r="B58" s="7"/>
      <c r="C58" s="7"/>
      <c r="D58" s="7"/>
      <c r="E58" s="6"/>
    </row>
    <row r="59">
      <c r="A59" s="7"/>
      <c r="B59" s="7"/>
      <c r="C59" s="7"/>
      <c r="D59" s="7"/>
      <c r="E59" s="6"/>
    </row>
    <row r="60">
      <c r="A60" s="7"/>
      <c r="B60" s="7"/>
      <c r="C60" s="7"/>
      <c r="D60" s="7"/>
      <c r="E60" s="6"/>
    </row>
  </sheetData>
  <dataValidations>
    <dataValidation type="list" allowBlank="1" sqref="A2:A51">
      <formula1>"Activities,Childcare,Clothing,Distance Learning,Employment,Food,Food &amp; Transportation,Food/Food Pantry/Clothes/Etc.,Housing,Housing/Utilities/Food/Childcare/Medical,Internet,Library (online),Medical,Multi-Resource List,Transportation,Utilities"</formula1>
    </dataValidation>
  </dataValidations>
  <hyperlinks>
    <hyperlink r:id="rId1" ref="D2"/>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 r:id="rId21" ref="D22"/>
    <hyperlink r:id="rId22" ref="D23"/>
    <hyperlink r:id="rId23" ref="D24"/>
    <hyperlink r:id="rId24" ref="D25"/>
    <hyperlink r:id="rId25" ref="D26"/>
    <hyperlink r:id="rId26" ref="D28"/>
    <hyperlink r:id="rId27" ref="D29"/>
    <hyperlink r:id="rId28" ref="D30"/>
    <hyperlink r:id="rId29" ref="D32"/>
    <hyperlink r:id="rId30" ref="D33"/>
    <hyperlink r:id="rId31" ref="D35"/>
    <hyperlink r:id="rId32" ref="D38"/>
    <hyperlink r:id="rId33" ref="D41"/>
    <hyperlink r:id="rId34" ref="D42"/>
    <hyperlink r:id="rId35" ref="D44"/>
    <hyperlink r:id="rId36" ref="D47"/>
    <hyperlink r:id="rId37" ref="D48"/>
    <hyperlink r:id="rId38" ref="D49"/>
    <hyperlink r:id="rId39" ref="D50"/>
    <hyperlink r:id="rId40" ref="D51"/>
  </hyperlinks>
  <drawing r:id="rId41"/>
  <tableParts count="1">
    <tablePart r:id="rId43"/>
  </tableParts>
</worksheet>
</file>